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5.11" sheetId="9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9" l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<sst xmlns="http://schemas.openxmlformats.org/spreadsheetml/2006/main" count="41" uniqueCount="40">
  <si>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</si>
  <si>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</si>
  <si>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</si>
  <si>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</si>
  <si>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</si>
  <si>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</si>
  <si>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</si>
  <si>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</si>
  <si>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</si>
  <si>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</si>
  <si>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</si>
  <si>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</si>
  <si>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</si>
  <si>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</si>
  <si>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</si>
  <si>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</si>
  <si>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</si>
  <si>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</si>
  <si>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</si>
  <si>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</si>
  <si>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</si>
  <si>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</si>
  <si>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</si>
  <si>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</si>
  <si>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</si>
  <si>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</si>
  <si>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75.02</t>
  </si>
  <si>
    <t>8.01</t>
  </si>
  <si>
    <t>Каша молочная "Дружба" 150/4</t>
  </si>
  <si>
    <t>80</t>
  </si>
  <si>
    <t>Яблоко 110г</t>
  </si>
  <si>
    <t>Хлеб пшеничный обогащенный дет.пит.</t>
  </si>
  <si>
    <t>267.03</t>
  </si>
  <si>
    <t>Выход, г/мл</t>
  </si>
  <si>
    <t>Чай с сахаром 200 мл</t>
  </si>
  <si>
    <t>81.06</t>
  </si>
  <si>
    <t>Масло сливочное (порцион) 10г</t>
  </si>
  <si>
    <t>крндитерское изделие</t>
  </si>
  <si>
    <t>Печенье овсяное 36г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</si>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</sst>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3" xfId="0" applyBorder="1" applyAlignment="1">
      <alignment vertical="center"/>
    </xf>
    <xf numFmtId="0" fontId="0" fillId="0" borderId="21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1" xfId="0" applyBorder="1" applyAlignment="1" applyProtection="1">
      <alignment wrapText="1"/>
      <protection locked="0"/>
    </xf>
    <xf numFmtId="0" fontId="0" fillId="0" borderId="11" xfId="0" applyBorder="1"/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2" sqref="B2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49" t="s">
        <v>39</v>
      </c>
      <c r="C1" s="50"/>
      <c r="D1" s="51"/>
      <c r="E1" t="s">
        <v>20</v>
      </c>
      <c r="F1" s="20"/>
      <c r="I1" t="s">
        <v>1</v>
      </c>
      <c r="J1" s="19">
        <v>44880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33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0" x14ac:dyDescent="0.25">
      <c r="A4" s="4" t="s">
        <v>10</v>
      </c>
      <c r="B4" s="43" t="s">
        <v>25</v>
      </c>
      <c r="C4" s="40" t="s">
        <v>27</v>
      </c>
      <c r="D4" s="29" t="s">
        <v>28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24</v>
      </c>
      <c r="C5" s="42" t="s">
        <v>29</v>
      </c>
      <c r="D5" s="30" t="s">
        <v>34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2" t="s">
        <v>35</v>
      </c>
      <c r="D6" s="30" t="s">
        <v>36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21</v>
      </c>
      <c r="C7" s="41" t="s">
        <v>26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47" t="s">
        <v>37</v>
      </c>
      <c r="C8" s="41" t="s">
        <v>32</v>
      </c>
      <c r="D8" s="30" t="s">
        <v>38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1">
        <v>83</v>
      </c>
      <c r="D9" s="30" t="s">
        <v>30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48"/>
      <c r="C10" s="37"/>
      <c r="D10" s="38"/>
      <c r="E10" s="39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15.11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2022-11-14T05:08:02Z</dcterms:modified>
</cp:coreProperties>
</file>