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24.01." sheetId="9" r:id="rId1"/>
    <sheet name="Лист1" sheetId="7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9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<sst xmlns="http://schemas.openxmlformats.org/spreadsheetml/2006/main" count="38" uniqueCount="37">
  <si>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</si>
  <si>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</si>
  <si>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</si>
  <si>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</si>
  <si>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</si>
  <si>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</si>
  <si>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</si>
  <si>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</si>
  <si>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</si>
  <si>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</si>
  <si>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</si>
  <si>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</si>
  <si>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</si>
  <si>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</si>
  <si>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</si>
  <si>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</si>
  <si>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</si>
  <si>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</si>
  <si>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</si>
  <si>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</si>
  <si>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</si>
  <si>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</si>
  <si>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</si>
  <si>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</si>
  <si>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</si>
  <si>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</si>
  <si>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</si>
  <si>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</si>
  <si>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</si>
  <si>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</si>
  <si>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</si>
  <si>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</si>
  <si>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</si>
  <si>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</si>
  <si>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</si>
  <si>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Сыр (порциями) 10г.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</si>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</sst>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36</v>
      </c>
      <c r="C1" s="50"/>
      <c r="D1" s="51"/>
      <c r="E1" t="s">
        <v>20</v>
      </c>
      <c r="F1" s="20"/>
      <c r="I1" t="s">
        <v>1</v>
      </c>
      <c r="J1" s="19">
        <v>44950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 x14ac:dyDescent="0.25">
      <c r="A6" s="6"/>
      <c r="B6" s="34" t="s">
        <v>21</v>
      </c>
      <c r="C6" s="41" t="s">
        <v>26</v>
      </c>
      <c r="D6" s="30" t="s">
        <v>31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 x14ac:dyDescent="0.25">
      <c r="A7" s="6"/>
      <c r="B7" s="47"/>
      <c r="C7" s="41" t="s">
        <v>32</v>
      </c>
      <c r="D7" s="30" t="s">
        <v>35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 x14ac:dyDescent="0.25">
      <c r="A8" s="6"/>
      <c r="B8" s="34" t="s">
        <v>18</v>
      </c>
      <c r="C8" s="41">
        <v>83</v>
      </c>
      <c r="D8" s="30" t="s">
        <v>30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48"/>
      <c r="C9" s="37"/>
      <c r="D9" s="38"/>
      <c r="E9" s="39">
        <f>SUM(E4:E8)</f>
        <v>530</v>
      </c>
      <c r="F9" s="23">
        <v>64.44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24.01.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2023-01-20T06:53:38Z</dcterms:modified>
</cp:coreProperties>
</file>